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<sst xmlns="http://schemas.openxmlformats.org/spreadsheetml/2006/main" count="13" uniqueCount="8">
  <si>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</si>
  <si>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</si>
  <si>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</si>
  <si>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</si>
  <si>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</si>
  <si>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</si>
  <si>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</si>
  <si>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01.07.2022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</si>
</sst>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  <numFmt numFmtId="179" formatCode="0.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140625" style="0" customWidth="1"/>
    <col min="3" max="3" width="9.57421875" style="20" customWidth="1"/>
    <col min="4" max="4" width="8.28125" style="0" customWidth="1"/>
    <col min="5" max="5" width="6.7109375" style="0" customWidth="1"/>
    <col min="6" max="6" width="9.28125" style="0" customWidth="1"/>
    <col min="7" max="7" width="8.28125" style="20" customWidth="1"/>
    <col min="8" max="8" width="6.57421875" style="0" customWidth="1"/>
    <col min="9" max="9" width="7.57421875" style="0" customWidth="1"/>
    <col min="10" max="10" width="12.00390625" style="0" customWidth="1"/>
    <col min="11" max="11" width="9.140625" style="2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/>
      <c r="G1" s="19" t="s">
        <v>0</v>
      </c>
    </row>
    <row r="2" ht="12.75">
      <c r="G2" s="19" t="s">
        <v>4</v>
      </c>
    </row>
    <row r="3" spans="1:10" ht="19.5">
      <c r="A3" s="2" t="s">
        <v>1</v>
      </c>
      <c r="J3" t="s">
        <v>7</v>
      </c>
    </row>
    <row r="4" spans="1:11" s="1" customFormat="1" ht="24" customHeight="1">
      <c r="A4" s="11" t="s">
        <v>2</v>
      </c>
      <c r="B4" s="11" t="s">
        <v>5</v>
      </c>
      <c r="C4" s="13" t="s">
        <v>6</v>
      </c>
      <c r="D4" s="12"/>
      <c r="E4" s="11" t="s">
        <v>2</v>
      </c>
      <c r="F4" s="13" t="s">
        <v>3</v>
      </c>
      <c r="G4" s="13" t="s">
        <v>6</v>
      </c>
      <c r="H4" s="12"/>
      <c r="I4" s="11" t="s">
        <v>2</v>
      </c>
      <c r="J4" s="11" t="s">
        <v>5</v>
      </c>
      <c r="K4" s="13" t="s">
        <v>6</v>
      </c>
    </row>
    <row r="5" spans="1:11" ht="13.5" customHeight="1">
      <c r="A5" s="15">
        <v>100</v>
      </c>
      <c r="B5" s="17">
        <v>0.003642</v>
      </c>
      <c r="C5" s="14">
        <f aca="true" t="shared" si="0" ref="C5:C39">A5*B5</f>
        <v>0.36419999999999997</v>
      </c>
      <c r="D5" s="9"/>
      <c r="E5" s="4">
        <v>5800</v>
      </c>
      <c r="F5" s="18">
        <v>0.003642</v>
      </c>
      <c r="G5" s="10">
        <f>E5*F5</f>
        <v>21.1236</v>
      </c>
      <c r="H5" s="9"/>
      <c r="I5" s="16">
        <v>20000</v>
      </c>
      <c r="J5" s="17">
        <v>0.003642</v>
      </c>
      <c r="K5" s="14">
        <f aca="true" t="shared" si="1" ref="K5:K10">I5*J5</f>
        <v>72.84</v>
      </c>
    </row>
    <row r="6" spans="1:11" ht="12.75">
      <c r="A6" s="5">
        <v>200</v>
      </c>
      <c r="B6" s="18">
        <v>0.003642</v>
      </c>
      <c r="C6" s="10">
        <f t="shared" si="0"/>
        <v>0.7283999999999999</v>
      </c>
      <c r="D6" s="9"/>
      <c r="E6" s="4">
        <v>5900</v>
      </c>
      <c r="F6" s="18">
        <v>0.003642</v>
      </c>
      <c r="G6" s="10">
        <f>E6*F6</f>
        <v>21.4878</v>
      </c>
      <c r="H6" s="9"/>
      <c r="I6" s="4">
        <v>21000</v>
      </c>
      <c r="J6" s="18">
        <v>0.003642</v>
      </c>
      <c r="K6" s="10">
        <f t="shared" si="1"/>
        <v>76.482</v>
      </c>
    </row>
    <row r="7" spans="1:11" ht="12.75">
      <c r="A7" s="5">
        <v>300</v>
      </c>
      <c r="B7" s="18">
        <v>0.003642</v>
      </c>
      <c r="C7" s="10">
        <f t="shared" si="0"/>
        <v>1.0926</v>
      </c>
      <c r="D7" s="9"/>
      <c r="E7" s="3">
        <v>6000</v>
      </c>
      <c r="F7" s="18">
        <v>0.003642</v>
      </c>
      <c r="G7" s="8">
        <f>E7*F7</f>
        <v>21.852</v>
      </c>
      <c r="H7" s="9"/>
      <c r="I7" s="4">
        <v>22000</v>
      </c>
      <c r="J7" s="18">
        <v>0.003642</v>
      </c>
      <c r="K7" s="10">
        <f t="shared" si="1"/>
        <v>80.124</v>
      </c>
    </row>
    <row r="8" spans="1:11" ht="12.75">
      <c r="A8" s="5">
        <v>400</v>
      </c>
      <c r="B8" s="18">
        <v>0.003642</v>
      </c>
      <c r="C8" s="10">
        <f t="shared" si="0"/>
        <v>1.4567999999999999</v>
      </c>
      <c r="D8" s="9"/>
      <c r="E8" s="4">
        <v>6100</v>
      </c>
      <c r="F8" s="18">
        <v>0.003642</v>
      </c>
      <c r="G8" s="10">
        <f>E8*F8</f>
        <v>22.2162</v>
      </c>
      <c r="H8" s="9"/>
      <c r="I8" s="4">
        <v>23000</v>
      </c>
      <c r="J8" s="18">
        <v>0.003642</v>
      </c>
      <c r="K8" s="10">
        <f t="shared" si="1"/>
        <v>83.76599999999999</v>
      </c>
    </row>
    <row r="9" spans="1:11" ht="12.75">
      <c r="A9" s="5">
        <v>500</v>
      </c>
      <c r="B9" s="18">
        <v>0.003642</v>
      </c>
      <c r="C9" s="10">
        <f t="shared" si="0"/>
        <v>1.821</v>
      </c>
      <c r="D9" s="9"/>
      <c r="E9" s="4">
        <v>6200</v>
      </c>
      <c r="F9" s="18">
        <v>0.003642</v>
      </c>
      <c r="G9" s="10">
        <f>E9*F9</f>
        <v>22.580399999999997</v>
      </c>
      <c r="H9" s="9"/>
      <c r="I9" s="4">
        <v>24000</v>
      </c>
      <c r="J9" s="18">
        <v>0.003642</v>
      </c>
      <c r="K9" s="10">
        <f t="shared" si="1"/>
        <v>87.408</v>
      </c>
    </row>
    <row r="10" spans="1:11" ht="12.75">
      <c r="A10" s="5">
        <v>600</v>
      </c>
      <c r="B10" s="18">
        <v>0.003642</v>
      </c>
      <c r="C10" s="10">
        <f t="shared" si="0"/>
        <v>2.1852</v>
      </c>
      <c r="D10" s="9"/>
      <c r="E10" s="5">
        <v>6300</v>
      </c>
      <c r="F10" s="18">
        <v>0.003642</v>
      </c>
      <c r="G10" s="10">
        <f aca="true" t="shared" si="2" ref="G10:G17">E10*F10</f>
        <v>22.944599999999998</v>
      </c>
      <c r="H10" s="9"/>
      <c r="I10" s="4">
        <v>25000</v>
      </c>
      <c r="J10" s="18">
        <v>0.003642</v>
      </c>
      <c r="K10" s="10">
        <f t="shared" si="1"/>
        <v>91.05</v>
      </c>
    </row>
    <row r="11" spans="1:11" ht="12.75">
      <c r="A11" s="5">
        <v>700</v>
      </c>
      <c r="B11" s="18">
        <v>0.003642</v>
      </c>
      <c r="C11" s="10">
        <f t="shared" si="0"/>
        <v>2.5494</v>
      </c>
      <c r="D11" s="9"/>
      <c r="E11" s="5">
        <v>6400</v>
      </c>
      <c r="F11" s="18">
        <v>0.003642</v>
      </c>
      <c r="G11" s="10">
        <f t="shared" si="2"/>
        <v>23.308799999999998</v>
      </c>
      <c r="H11" s="9"/>
      <c r="I11" s="5">
        <v>26000</v>
      </c>
      <c r="J11" s="18">
        <v>0.003642</v>
      </c>
      <c r="K11" s="10">
        <f aca="true" t="shared" si="3" ref="K11:K17">I11*J11</f>
        <v>94.692</v>
      </c>
    </row>
    <row r="12" spans="1:11" ht="12.75">
      <c r="A12" s="5">
        <v>800</v>
      </c>
      <c r="B12" s="18">
        <v>0.003642</v>
      </c>
      <c r="C12" s="10">
        <f t="shared" si="0"/>
        <v>2.9135999999999997</v>
      </c>
      <c r="D12" s="9"/>
      <c r="E12" s="5">
        <v>6500</v>
      </c>
      <c r="F12" s="18">
        <v>0.003642</v>
      </c>
      <c r="G12" s="10">
        <f t="shared" si="2"/>
        <v>23.673</v>
      </c>
      <c r="H12" s="7"/>
      <c r="I12" s="5">
        <v>27000</v>
      </c>
      <c r="J12" s="18">
        <v>0.003642</v>
      </c>
      <c r="K12" s="10">
        <f t="shared" si="3"/>
        <v>98.33399999999999</v>
      </c>
    </row>
    <row r="13" spans="1:11" ht="12.75">
      <c r="A13" s="5">
        <v>900</v>
      </c>
      <c r="B13" s="18">
        <v>0.003642</v>
      </c>
      <c r="C13" s="10">
        <f t="shared" si="0"/>
        <v>3.2778</v>
      </c>
      <c r="D13" s="9"/>
      <c r="E13" s="5">
        <v>6600</v>
      </c>
      <c r="F13" s="18">
        <v>0.003642</v>
      </c>
      <c r="G13" s="10">
        <f t="shared" si="2"/>
        <v>24.0372</v>
      </c>
      <c r="H13" s="9"/>
      <c r="I13" s="5">
        <v>28000</v>
      </c>
      <c r="J13" s="18">
        <v>0.003642</v>
      </c>
      <c r="K13" s="10">
        <f t="shared" si="3"/>
        <v>101.976</v>
      </c>
    </row>
    <row r="14" spans="1:11" ht="12.75">
      <c r="A14" s="15">
        <v>1000</v>
      </c>
      <c r="B14" s="17">
        <v>0.003642</v>
      </c>
      <c r="C14" s="14">
        <f t="shared" si="0"/>
        <v>3.642</v>
      </c>
      <c r="D14" s="9"/>
      <c r="E14" s="5">
        <v>6700</v>
      </c>
      <c r="F14" s="18">
        <v>0.003642</v>
      </c>
      <c r="G14" s="10">
        <f t="shared" si="2"/>
        <v>24.4014</v>
      </c>
      <c r="H14" s="9"/>
      <c r="I14" s="5">
        <v>29000</v>
      </c>
      <c r="J14" s="18">
        <v>0.003642</v>
      </c>
      <c r="K14" s="10">
        <f t="shared" si="3"/>
        <v>105.618</v>
      </c>
    </row>
    <row r="15" spans="1:11" ht="12.75">
      <c r="A15" s="5">
        <v>1100</v>
      </c>
      <c r="B15" s="18">
        <v>0.003642</v>
      </c>
      <c r="C15" s="10">
        <f t="shared" si="0"/>
        <v>4.0062</v>
      </c>
      <c r="D15" s="9"/>
      <c r="E15" s="5">
        <v>6800</v>
      </c>
      <c r="F15" s="18">
        <v>0.003642</v>
      </c>
      <c r="G15" s="10">
        <f t="shared" si="2"/>
        <v>24.7656</v>
      </c>
      <c r="H15" s="9"/>
      <c r="I15" s="5">
        <v>30000</v>
      </c>
      <c r="J15" s="18">
        <v>0.003642</v>
      </c>
      <c r="K15" s="10">
        <f t="shared" si="3"/>
        <v>109.25999999999999</v>
      </c>
    </row>
    <row r="16" spans="1:11" ht="12.75">
      <c r="A16" s="4">
        <v>1200</v>
      </c>
      <c r="B16" s="18">
        <v>0.003642</v>
      </c>
      <c r="C16" s="10">
        <f t="shared" si="0"/>
        <v>4.3704</v>
      </c>
      <c r="D16" s="6"/>
      <c r="E16" s="5">
        <v>6900</v>
      </c>
      <c r="F16" s="18">
        <v>0.003642</v>
      </c>
      <c r="G16" s="10">
        <f t="shared" si="2"/>
        <v>25.1298</v>
      </c>
      <c r="H16" s="6"/>
      <c r="I16" s="5">
        <v>31000</v>
      </c>
      <c r="J16" s="18">
        <v>0.003642</v>
      </c>
      <c r="K16" s="10">
        <f t="shared" si="3"/>
        <v>112.902</v>
      </c>
    </row>
    <row r="17" spans="1:11" ht="12.75">
      <c r="A17" s="4">
        <v>1300</v>
      </c>
      <c r="B17" s="18">
        <v>0.003642</v>
      </c>
      <c r="C17" s="10">
        <f t="shared" si="0"/>
        <v>4.7345999999999995</v>
      </c>
      <c r="D17" s="6"/>
      <c r="E17" s="15">
        <v>7000</v>
      </c>
      <c r="F17" s="17">
        <v>0.003642</v>
      </c>
      <c r="G17" s="14">
        <f t="shared" si="2"/>
        <v>25.494</v>
      </c>
      <c r="H17" s="6"/>
      <c r="I17" s="5">
        <v>32000</v>
      </c>
      <c r="J17" s="18">
        <v>0.003642</v>
      </c>
      <c r="K17" s="10">
        <f t="shared" si="3"/>
        <v>116.544</v>
      </c>
    </row>
    <row r="18" spans="1:11" ht="12.75">
      <c r="A18" s="4">
        <v>1400</v>
      </c>
      <c r="B18" s="18">
        <v>0.003642</v>
      </c>
      <c r="C18" s="10">
        <f t="shared" si="0"/>
        <v>5.0988</v>
      </c>
      <c r="D18" s="6"/>
      <c r="E18" s="5">
        <v>7100</v>
      </c>
      <c r="F18" s="18">
        <v>0.003642</v>
      </c>
      <c r="G18" s="10">
        <f aca="true" t="shared" si="4" ref="G18:G25">E18*F18</f>
        <v>25.8582</v>
      </c>
      <c r="H18" s="6"/>
      <c r="I18" s="5">
        <v>33000</v>
      </c>
      <c r="J18" s="18">
        <v>0.003642</v>
      </c>
      <c r="K18" s="10">
        <f>I18*J18</f>
        <v>120.18599999999999</v>
      </c>
    </row>
    <row r="19" spans="1:11" ht="12.75">
      <c r="A19" s="4">
        <v>1500</v>
      </c>
      <c r="B19" s="18">
        <v>0.003642</v>
      </c>
      <c r="C19" s="10">
        <f t="shared" si="0"/>
        <v>5.463</v>
      </c>
      <c r="D19" s="6"/>
      <c r="E19" s="4">
        <v>7200</v>
      </c>
      <c r="F19" s="18">
        <v>0.003642</v>
      </c>
      <c r="G19" s="10">
        <f t="shared" si="4"/>
        <v>26.2224</v>
      </c>
      <c r="H19" s="6"/>
      <c r="I19" s="5">
        <v>34000</v>
      </c>
      <c r="J19" s="18">
        <v>0.003642</v>
      </c>
      <c r="K19" s="10">
        <f aca="true" t="shared" si="5" ref="K19:K50">I19*J19</f>
        <v>123.82799999999999</v>
      </c>
    </row>
    <row r="20" spans="1:11" ht="12.75">
      <c r="A20" s="4">
        <v>1600</v>
      </c>
      <c r="B20" s="18">
        <v>0.003642</v>
      </c>
      <c r="C20" s="10">
        <f t="shared" si="0"/>
        <v>5.8271999999999995</v>
      </c>
      <c r="D20" s="6"/>
      <c r="E20" s="4">
        <v>7300</v>
      </c>
      <c r="F20" s="18">
        <v>0.003642</v>
      </c>
      <c r="G20" s="10">
        <f t="shared" si="4"/>
        <v>26.586599999999997</v>
      </c>
      <c r="H20" s="6"/>
      <c r="I20" s="5">
        <v>35000</v>
      </c>
      <c r="J20" s="18">
        <v>0.003642</v>
      </c>
      <c r="K20" s="10">
        <f t="shared" si="5"/>
        <v>127.47</v>
      </c>
    </row>
    <row r="21" spans="1:11" ht="12.75">
      <c r="A21" s="4">
        <v>1700</v>
      </c>
      <c r="B21" s="18">
        <v>0.003642</v>
      </c>
      <c r="C21" s="10">
        <f t="shared" si="0"/>
        <v>6.1914</v>
      </c>
      <c r="D21" s="6"/>
      <c r="E21" s="4">
        <v>7400</v>
      </c>
      <c r="F21" s="18">
        <v>0.003642</v>
      </c>
      <c r="G21" s="10">
        <f t="shared" si="4"/>
        <v>26.950799999999997</v>
      </c>
      <c r="H21" s="6"/>
      <c r="I21" s="5">
        <v>36000</v>
      </c>
      <c r="J21" s="18">
        <v>0.003642</v>
      </c>
      <c r="K21" s="10">
        <f t="shared" si="5"/>
        <v>131.112</v>
      </c>
    </row>
    <row r="22" spans="1:11" ht="12.75">
      <c r="A22" s="4">
        <v>1800</v>
      </c>
      <c r="B22" s="18">
        <v>0.003642</v>
      </c>
      <c r="C22" s="10">
        <f t="shared" si="0"/>
        <v>6.5556</v>
      </c>
      <c r="D22" s="6"/>
      <c r="E22" s="4">
        <v>7500</v>
      </c>
      <c r="F22" s="18">
        <v>0.003642</v>
      </c>
      <c r="G22" s="10">
        <f t="shared" si="4"/>
        <v>27.314999999999998</v>
      </c>
      <c r="H22" s="7"/>
      <c r="I22" s="4">
        <v>37000</v>
      </c>
      <c r="J22" s="18">
        <v>0.003642</v>
      </c>
      <c r="K22" s="10">
        <f t="shared" si="5"/>
        <v>134.754</v>
      </c>
    </row>
    <row r="23" spans="1:11" ht="12.75">
      <c r="A23" s="4">
        <v>1900</v>
      </c>
      <c r="B23" s="18">
        <v>0.003642</v>
      </c>
      <c r="C23" s="10">
        <f t="shared" si="0"/>
        <v>6.9197999999999995</v>
      </c>
      <c r="D23" s="6"/>
      <c r="E23" s="4">
        <v>7600</v>
      </c>
      <c r="F23" s="18">
        <v>0.003642</v>
      </c>
      <c r="G23" s="10">
        <f t="shared" si="4"/>
        <v>27.679199999999998</v>
      </c>
      <c r="H23" s="6"/>
      <c r="I23" s="4">
        <v>38000</v>
      </c>
      <c r="J23" s="18">
        <v>0.003642</v>
      </c>
      <c r="K23" s="10">
        <f t="shared" si="5"/>
        <v>138.396</v>
      </c>
    </row>
    <row r="24" spans="1:11" ht="12.75">
      <c r="A24" s="3">
        <v>2000</v>
      </c>
      <c r="B24" s="18">
        <v>0.003642</v>
      </c>
      <c r="C24" s="8">
        <f t="shared" si="0"/>
        <v>7.284</v>
      </c>
      <c r="D24" s="6"/>
      <c r="E24" s="4">
        <v>7700</v>
      </c>
      <c r="F24" s="18">
        <v>0.003642</v>
      </c>
      <c r="G24" s="10">
        <f t="shared" si="4"/>
        <v>28.0434</v>
      </c>
      <c r="H24" s="6"/>
      <c r="I24" s="5">
        <v>39000</v>
      </c>
      <c r="J24" s="18">
        <v>0.003642</v>
      </c>
      <c r="K24" s="10">
        <f t="shared" si="5"/>
        <v>142.03799999999998</v>
      </c>
    </row>
    <row r="25" spans="1:11" ht="12.75">
      <c r="A25" s="4">
        <v>2100</v>
      </c>
      <c r="B25" s="18">
        <v>0.003642</v>
      </c>
      <c r="C25" s="10">
        <f t="shared" si="0"/>
        <v>7.648199999999999</v>
      </c>
      <c r="D25" s="6"/>
      <c r="E25" s="4">
        <v>7800</v>
      </c>
      <c r="F25" s="18">
        <v>0.003642</v>
      </c>
      <c r="G25" s="10">
        <f t="shared" si="4"/>
        <v>28.4076</v>
      </c>
      <c r="H25" s="6"/>
      <c r="I25" s="3">
        <v>40000</v>
      </c>
      <c r="J25" s="18">
        <v>0.003642</v>
      </c>
      <c r="K25" s="8">
        <f t="shared" si="5"/>
        <v>145.68</v>
      </c>
    </row>
    <row r="26" spans="1:11" ht="12.75">
      <c r="A26" s="4">
        <v>2200</v>
      </c>
      <c r="B26" s="18">
        <v>0.003642</v>
      </c>
      <c r="C26" s="10">
        <f t="shared" si="0"/>
        <v>8.0124</v>
      </c>
      <c r="D26" s="6"/>
      <c r="E26" s="4">
        <v>7900</v>
      </c>
      <c r="F26" s="18">
        <v>0.003642</v>
      </c>
      <c r="G26" s="10">
        <f aca="true" t="shared" si="6" ref="G26:G55">E26*F26</f>
        <v>28.7718</v>
      </c>
      <c r="H26" s="6"/>
      <c r="I26" s="4">
        <v>41000</v>
      </c>
      <c r="J26" s="18">
        <v>0.003642</v>
      </c>
      <c r="K26" s="10">
        <f t="shared" si="5"/>
        <v>149.322</v>
      </c>
    </row>
    <row r="27" spans="1:11" ht="12.75">
      <c r="A27" s="4">
        <v>2300</v>
      </c>
      <c r="B27" s="18">
        <v>0.003642</v>
      </c>
      <c r="C27" s="10">
        <f t="shared" si="0"/>
        <v>8.3766</v>
      </c>
      <c r="D27" s="6"/>
      <c r="E27" s="3">
        <v>8000</v>
      </c>
      <c r="F27" s="18">
        <v>0.003642</v>
      </c>
      <c r="G27" s="8">
        <f t="shared" si="6"/>
        <v>29.136</v>
      </c>
      <c r="H27" s="6"/>
      <c r="I27" s="4">
        <v>42000</v>
      </c>
      <c r="J27" s="18">
        <v>0.003642</v>
      </c>
      <c r="K27" s="10">
        <f t="shared" si="5"/>
        <v>152.964</v>
      </c>
    </row>
    <row r="28" spans="1:11" ht="12.75">
      <c r="A28" s="4">
        <v>2400</v>
      </c>
      <c r="B28" s="18">
        <v>0.003642</v>
      </c>
      <c r="C28" s="10">
        <f t="shared" si="0"/>
        <v>8.7408</v>
      </c>
      <c r="D28" s="6"/>
      <c r="E28" s="4">
        <v>8100</v>
      </c>
      <c r="F28" s="18">
        <v>0.003642</v>
      </c>
      <c r="G28" s="10">
        <f t="shared" si="6"/>
        <v>29.5002</v>
      </c>
      <c r="H28" s="6"/>
      <c r="I28" s="4">
        <v>43000</v>
      </c>
      <c r="J28" s="18">
        <v>0.003642</v>
      </c>
      <c r="K28" s="10">
        <f t="shared" si="5"/>
        <v>156.606</v>
      </c>
    </row>
    <row r="29" spans="1:11" ht="12.75">
      <c r="A29" s="4">
        <v>2500</v>
      </c>
      <c r="B29" s="18">
        <v>0.003642</v>
      </c>
      <c r="C29" s="10">
        <f t="shared" si="0"/>
        <v>9.105</v>
      </c>
      <c r="D29" s="6"/>
      <c r="E29" s="4">
        <v>8200</v>
      </c>
      <c r="F29" s="18">
        <v>0.003642</v>
      </c>
      <c r="G29" s="10">
        <f t="shared" si="6"/>
        <v>29.8644</v>
      </c>
      <c r="H29" s="6"/>
      <c r="I29" s="4">
        <v>44000</v>
      </c>
      <c r="J29" s="18">
        <v>0.003642</v>
      </c>
      <c r="K29" s="10">
        <f t="shared" si="5"/>
        <v>160.248</v>
      </c>
    </row>
    <row r="30" spans="1:11" ht="12.75">
      <c r="A30" s="4">
        <v>2600</v>
      </c>
      <c r="B30" s="18">
        <v>0.003642</v>
      </c>
      <c r="C30" s="10">
        <f t="shared" si="0"/>
        <v>9.469199999999999</v>
      </c>
      <c r="D30" s="6"/>
      <c r="E30" s="4">
        <v>8300</v>
      </c>
      <c r="F30" s="18">
        <v>0.003642</v>
      </c>
      <c r="G30" s="10">
        <f t="shared" si="6"/>
        <v>30.2286</v>
      </c>
      <c r="H30" s="6"/>
      <c r="I30" s="4">
        <v>45000</v>
      </c>
      <c r="J30" s="18">
        <v>0.003642</v>
      </c>
      <c r="K30" s="10">
        <f t="shared" si="5"/>
        <v>163.89</v>
      </c>
    </row>
    <row r="31" spans="1:11" ht="12.75">
      <c r="A31" s="4">
        <v>2700</v>
      </c>
      <c r="B31" s="18">
        <v>0.003642</v>
      </c>
      <c r="C31" s="10">
        <f t="shared" si="0"/>
        <v>9.8334</v>
      </c>
      <c r="D31" s="6"/>
      <c r="E31" s="4">
        <v>8400</v>
      </c>
      <c r="F31" s="18">
        <v>0.003642</v>
      </c>
      <c r="G31" s="10">
        <f t="shared" si="6"/>
        <v>30.592799999999997</v>
      </c>
      <c r="H31" s="6"/>
      <c r="I31" s="5">
        <v>46000</v>
      </c>
      <c r="J31" s="18">
        <v>0.003642</v>
      </c>
      <c r="K31" s="10">
        <f t="shared" si="5"/>
        <v>167.53199999999998</v>
      </c>
    </row>
    <row r="32" spans="1:11" ht="12.75">
      <c r="A32" s="4">
        <v>2800</v>
      </c>
      <c r="B32" s="18">
        <v>0.003642</v>
      </c>
      <c r="C32" s="10">
        <f t="shared" si="0"/>
        <v>10.1976</v>
      </c>
      <c r="D32" s="6"/>
      <c r="E32" s="4">
        <v>8500</v>
      </c>
      <c r="F32" s="18">
        <v>0.003642</v>
      </c>
      <c r="G32" s="10">
        <f t="shared" si="6"/>
        <v>30.956999999999997</v>
      </c>
      <c r="H32" s="7"/>
      <c r="I32" s="4">
        <v>47000</v>
      </c>
      <c r="J32" s="18">
        <v>0.003642</v>
      </c>
      <c r="K32" s="10">
        <f t="shared" si="5"/>
        <v>171.174</v>
      </c>
    </row>
    <row r="33" spans="1:11" ht="12.75">
      <c r="A33" s="4">
        <v>2900</v>
      </c>
      <c r="B33" s="18">
        <v>0.003642</v>
      </c>
      <c r="C33" s="10">
        <f t="shared" si="0"/>
        <v>10.5618</v>
      </c>
      <c r="D33" s="6"/>
      <c r="E33" s="4">
        <v>8600</v>
      </c>
      <c r="F33" s="18">
        <v>0.003642</v>
      </c>
      <c r="G33" s="10">
        <f t="shared" si="6"/>
        <v>31.321199999999997</v>
      </c>
      <c r="H33" s="6"/>
      <c r="I33" s="4">
        <v>48000</v>
      </c>
      <c r="J33" s="18">
        <v>0.003642</v>
      </c>
      <c r="K33" s="10">
        <f t="shared" si="5"/>
        <v>174.816</v>
      </c>
    </row>
    <row r="34" spans="1:11" ht="12.75">
      <c r="A34" s="15">
        <v>3000</v>
      </c>
      <c r="B34" s="17">
        <v>0.003642</v>
      </c>
      <c r="C34" s="14">
        <f t="shared" si="0"/>
        <v>10.926</v>
      </c>
      <c r="D34" s="6"/>
      <c r="E34" s="4">
        <v>8700</v>
      </c>
      <c r="F34" s="18">
        <v>0.003642</v>
      </c>
      <c r="G34" s="10">
        <f t="shared" si="6"/>
        <v>31.685399999999998</v>
      </c>
      <c r="H34" s="6"/>
      <c r="I34" s="4">
        <v>49000</v>
      </c>
      <c r="J34" s="18">
        <v>0.003642</v>
      </c>
      <c r="K34" s="10">
        <f t="shared" si="5"/>
        <v>178.458</v>
      </c>
    </row>
    <row r="35" spans="1:11" ht="12.75">
      <c r="A35" s="4">
        <v>3100</v>
      </c>
      <c r="B35" s="18">
        <v>0.003642</v>
      </c>
      <c r="C35" s="10">
        <f t="shared" si="0"/>
        <v>11.290199999999999</v>
      </c>
      <c r="D35" s="6"/>
      <c r="E35" s="4">
        <v>8800</v>
      </c>
      <c r="F35" s="18">
        <v>0.003642</v>
      </c>
      <c r="G35" s="10">
        <f t="shared" si="6"/>
        <v>32.0496</v>
      </c>
      <c r="H35" s="6"/>
      <c r="I35" s="15">
        <v>50000</v>
      </c>
      <c r="J35" s="17">
        <v>0.003642</v>
      </c>
      <c r="K35" s="14">
        <f t="shared" si="5"/>
        <v>182.1</v>
      </c>
    </row>
    <row r="36" spans="1:11" ht="12.75">
      <c r="A36" s="4">
        <v>3200</v>
      </c>
      <c r="B36" s="18">
        <v>0.003642</v>
      </c>
      <c r="C36" s="10">
        <f t="shared" si="0"/>
        <v>11.654399999999999</v>
      </c>
      <c r="D36" s="6"/>
      <c r="E36" s="4">
        <v>8900</v>
      </c>
      <c r="F36" s="18">
        <v>0.003642</v>
      </c>
      <c r="G36" s="10">
        <f t="shared" si="6"/>
        <v>32.4138</v>
      </c>
      <c r="H36" s="6"/>
      <c r="I36" s="4">
        <v>51000</v>
      </c>
      <c r="J36" s="18">
        <v>0.003642</v>
      </c>
      <c r="K36" s="10">
        <f t="shared" si="5"/>
        <v>185.742</v>
      </c>
    </row>
    <row r="37" spans="1:11" ht="12.75">
      <c r="A37" s="4">
        <v>3300</v>
      </c>
      <c r="B37" s="18">
        <v>0.003642</v>
      </c>
      <c r="C37" s="10">
        <f t="shared" si="0"/>
        <v>12.0186</v>
      </c>
      <c r="D37" s="6"/>
      <c r="E37" s="3">
        <v>9000</v>
      </c>
      <c r="F37" s="18">
        <v>0.003642</v>
      </c>
      <c r="G37" s="8">
        <f t="shared" si="6"/>
        <v>32.778</v>
      </c>
      <c r="H37" s="6"/>
      <c r="I37" s="4">
        <v>52000</v>
      </c>
      <c r="J37" s="18">
        <v>0.003642</v>
      </c>
      <c r="K37" s="10">
        <f t="shared" si="5"/>
        <v>189.384</v>
      </c>
    </row>
    <row r="38" spans="1:11" ht="12.75">
      <c r="A38" s="4">
        <v>3400</v>
      </c>
      <c r="B38" s="18">
        <v>0.003642</v>
      </c>
      <c r="C38" s="10">
        <f t="shared" si="0"/>
        <v>12.3828</v>
      </c>
      <c r="D38" s="6"/>
      <c r="E38" s="4">
        <v>9100</v>
      </c>
      <c r="F38" s="18">
        <v>0.003642</v>
      </c>
      <c r="G38" s="10">
        <f t="shared" si="6"/>
        <v>33.142199999999995</v>
      </c>
      <c r="H38" s="6"/>
      <c r="I38" s="4">
        <v>53000</v>
      </c>
      <c r="J38" s="18">
        <v>0.003642</v>
      </c>
      <c r="K38" s="10">
        <f t="shared" si="5"/>
        <v>193.02599999999998</v>
      </c>
    </row>
    <row r="39" spans="1:11" ht="12.75">
      <c r="A39" s="4">
        <v>3500</v>
      </c>
      <c r="B39" s="18">
        <v>0.003642</v>
      </c>
      <c r="C39" s="10">
        <f t="shared" si="0"/>
        <v>12.747</v>
      </c>
      <c r="D39" s="6"/>
      <c r="E39" s="4">
        <v>9200</v>
      </c>
      <c r="F39" s="18">
        <v>0.003642</v>
      </c>
      <c r="G39" s="10">
        <f t="shared" si="6"/>
        <v>33.5064</v>
      </c>
      <c r="H39" s="6"/>
      <c r="I39" s="4">
        <v>54000</v>
      </c>
      <c r="J39" s="18">
        <v>0.003642</v>
      </c>
      <c r="K39" s="10">
        <f t="shared" si="5"/>
        <v>196.66799999999998</v>
      </c>
    </row>
    <row r="40" spans="1:11" ht="12.75">
      <c r="A40" s="4">
        <v>3600</v>
      </c>
      <c r="B40" s="18">
        <v>0.003642</v>
      </c>
      <c r="C40" s="10">
        <f aca="true" t="shared" si="7" ref="C40:C47">A40*B40</f>
        <v>13.1112</v>
      </c>
      <c r="D40" s="6"/>
      <c r="E40" s="4">
        <v>9300</v>
      </c>
      <c r="F40" s="18">
        <v>0.003642</v>
      </c>
      <c r="G40" s="10">
        <f t="shared" si="6"/>
        <v>33.870599999999996</v>
      </c>
      <c r="H40" s="6"/>
      <c r="I40" s="5">
        <v>55000</v>
      </c>
      <c r="J40" s="18">
        <v>0.003642</v>
      </c>
      <c r="K40" s="10">
        <f t="shared" si="5"/>
        <v>200.31</v>
      </c>
    </row>
    <row r="41" spans="1:11" ht="12.75">
      <c r="A41" s="4">
        <v>3700</v>
      </c>
      <c r="B41" s="18">
        <v>0.003642</v>
      </c>
      <c r="C41" s="10">
        <f t="shared" si="7"/>
        <v>13.475399999999999</v>
      </c>
      <c r="D41" s="6"/>
      <c r="E41" s="4">
        <v>9400</v>
      </c>
      <c r="F41" s="18">
        <v>0.003642</v>
      </c>
      <c r="G41" s="10">
        <f t="shared" si="6"/>
        <v>34.2348</v>
      </c>
      <c r="H41" s="6"/>
      <c r="I41" s="3">
        <v>60000</v>
      </c>
      <c r="J41" s="18">
        <v>0.003642</v>
      </c>
      <c r="K41" s="8">
        <f t="shared" si="5"/>
        <v>218.51999999999998</v>
      </c>
    </row>
    <row r="42" spans="1:11" ht="12.75">
      <c r="A42" s="4">
        <v>3800</v>
      </c>
      <c r="B42" s="18">
        <v>0.003642</v>
      </c>
      <c r="C42" s="10">
        <f t="shared" si="7"/>
        <v>13.839599999999999</v>
      </c>
      <c r="D42" s="6"/>
      <c r="E42" s="4">
        <v>9500</v>
      </c>
      <c r="F42" s="18">
        <v>0.003642</v>
      </c>
      <c r="G42" s="10">
        <f t="shared" si="6"/>
        <v>34.599</v>
      </c>
      <c r="H42" s="7"/>
      <c r="I42" s="4">
        <v>65000</v>
      </c>
      <c r="J42" s="18">
        <v>0.003642</v>
      </c>
      <c r="K42" s="10">
        <f t="shared" si="5"/>
        <v>236.73</v>
      </c>
    </row>
    <row r="43" spans="1:11" ht="12.75">
      <c r="A43" s="4">
        <v>3900</v>
      </c>
      <c r="B43" s="18">
        <v>0.003642</v>
      </c>
      <c r="C43" s="10">
        <f t="shared" si="7"/>
        <v>14.2038</v>
      </c>
      <c r="D43" s="6"/>
      <c r="E43" s="4">
        <v>9600</v>
      </c>
      <c r="F43" s="18">
        <v>0.003642</v>
      </c>
      <c r="G43" s="10">
        <f t="shared" si="6"/>
        <v>34.9632</v>
      </c>
      <c r="H43" s="6"/>
      <c r="I43" s="3">
        <v>70000</v>
      </c>
      <c r="J43" s="18">
        <v>0.003642</v>
      </c>
      <c r="K43" s="8">
        <f t="shared" si="5"/>
        <v>254.94</v>
      </c>
    </row>
    <row r="44" spans="1:11" ht="12.75">
      <c r="A44" s="3">
        <v>4000</v>
      </c>
      <c r="B44" s="18">
        <v>0.003642</v>
      </c>
      <c r="C44" s="8">
        <f t="shared" si="7"/>
        <v>14.568</v>
      </c>
      <c r="D44" s="6"/>
      <c r="E44" s="4">
        <v>9700</v>
      </c>
      <c r="F44" s="18">
        <v>0.003642</v>
      </c>
      <c r="G44" s="10">
        <f t="shared" si="6"/>
        <v>35.3274</v>
      </c>
      <c r="H44" s="7"/>
      <c r="I44" s="4">
        <v>75000</v>
      </c>
      <c r="J44" s="18">
        <v>0.003642</v>
      </c>
      <c r="K44" s="10">
        <f t="shared" si="5"/>
        <v>273.15</v>
      </c>
    </row>
    <row r="45" spans="1:11" ht="12.75">
      <c r="A45" s="4">
        <v>4100</v>
      </c>
      <c r="B45" s="18">
        <v>0.003642</v>
      </c>
      <c r="C45" s="10">
        <f t="shared" si="7"/>
        <v>14.9322</v>
      </c>
      <c r="D45" s="6"/>
      <c r="E45" s="4">
        <v>9800</v>
      </c>
      <c r="F45" s="18">
        <v>0.003642</v>
      </c>
      <c r="G45" s="10">
        <f t="shared" si="6"/>
        <v>35.6916</v>
      </c>
      <c r="H45" s="6"/>
      <c r="I45" s="3">
        <v>80000</v>
      </c>
      <c r="J45" s="18">
        <v>0.003642</v>
      </c>
      <c r="K45" s="8">
        <f t="shared" si="5"/>
        <v>291.36</v>
      </c>
    </row>
    <row r="46" spans="1:11" ht="12.75">
      <c r="A46" s="4">
        <v>4200</v>
      </c>
      <c r="B46" s="18">
        <v>0.003642</v>
      </c>
      <c r="C46" s="10">
        <f t="shared" si="7"/>
        <v>15.296399999999998</v>
      </c>
      <c r="D46" s="6"/>
      <c r="E46" s="4">
        <v>9900</v>
      </c>
      <c r="F46" s="18">
        <v>0.003642</v>
      </c>
      <c r="G46" s="10">
        <f t="shared" si="6"/>
        <v>36.0558</v>
      </c>
      <c r="H46" s="7"/>
      <c r="I46" s="4">
        <v>85000</v>
      </c>
      <c r="J46" s="18">
        <v>0.003642</v>
      </c>
      <c r="K46" s="10">
        <f t="shared" si="5"/>
        <v>309.57</v>
      </c>
    </row>
    <row r="47" spans="1:11" ht="12.75">
      <c r="A47" s="4">
        <v>4300</v>
      </c>
      <c r="B47" s="18">
        <v>0.003642</v>
      </c>
      <c r="C47" s="10">
        <f t="shared" si="7"/>
        <v>15.660599999999999</v>
      </c>
      <c r="D47" s="6"/>
      <c r="E47" s="15">
        <v>10000</v>
      </c>
      <c r="F47" s="17">
        <v>0.003642</v>
      </c>
      <c r="G47" s="14">
        <f t="shared" si="6"/>
        <v>36.42</v>
      </c>
      <c r="H47" s="6"/>
      <c r="I47" s="3">
        <v>90000</v>
      </c>
      <c r="J47" s="18">
        <v>0.003642</v>
      </c>
      <c r="K47" s="8">
        <f t="shared" si="5"/>
        <v>327.78</v>
      </c>
    </row>
    <row r="48" spans="1:11" ht="12.75">
      <c r="A48" s="4">
        <v>4400</v>
      </c>
      <c r="B48" s="18">
        <v>0.003642</v>
      </c>
      <c r="C48" s="10">
        <f aca="true" t="shared" si="8" ref="C48:C54">A48*B48</f>
        <v>16.0248</v>
      </c>
      <c r="D48" s="6"/>
      <c r="E48" s="4">
        <v>10500</v>
      </c>
      <c r="F48" s="18">
        <v>0.003642</v>
      </c>
      <c r="G48" s="10">
        <f t="shared" si="6"/>
        <v>38.241</v>
      </c>
      <c r="H48" s="7"/>
      <c r="I48" s="4">
        <v>95000</v>
      </c>
      <c r="J48" s="18">
        <v>0.003642</v>
      </c>
      <c r="K48" s="10">
        <f t="shared" si="5"/>
        <v>345.99</v>
      </c>
    </row>
    <row r="49" spans="1:11" ht="12.75">
      <c r="A49" s="4">
        <v>4500</v>
      </c>
      <c r="B49" s="18">
        <v>0.003642</v>
      </c>
      <c r="C49" s="10">
        <f t="shared" si="8"/>
        <v>16.389</v>
      </c>
      <c r="D49" s="6"/>
      <c r="E49" s="3">
        <v>11000</v>
      </c>
      <c r="F49" s="18">
        <v>0.003642</v>
      </c>
      <c r="G49" s="8">
        <f t="shared" si="6"/>
        <v>40.062</v>
      </c>
      <c r="H49" s="6"/>
      <c r="I49" s="3">
        <v>100000</v>
      </c>
      <c r="J49" s="18">
        <v>0.003642</v>
      </c>
      <c r="K49" s="8">
        <f t="shared" si="5"/>
        <v>364.2</v>
      </c>
    </row>
    <row r="50" spans="1:11" ht="12.75">
      <c r="A50" s="4">
        <v>4600</v>
      </c>
      <c r="B50" s="18">
        <v>0.003642</v>
      </c>
      <c r="C50" s="10">
        <f t="shared" si="8"/>
        <v>16.7532</v>
      </c>
      <c r="D50" s="6"/>
      <c r="E50" s="4">
        <v>11500</v>
      </c>
      <c r="F50" s="18">
        <v>0.003642</v>
      </c>
      <c r="G50" s="10">
        <f t="shared" si="6"/>
        <v>41.882999999999996</v>
      </c>
      <c r="H50" s="7"/>
      <c r="I50" s="5">
        <v>105000</v>
      </c>
      <c r="J50" s="18">
        <v>0.003642</v>
      </c>
      <c r="K50" s="10">
        <f t="shared" si="5"/>
        <v>382.40999999999997</v>
      </c>
    </row>
    <row r="51" spans="1:11" ht="12.75">
      <c r="A51" s="4">
        <v>4700</v>
      </c>
      <c r="B51" s="18">
        <v>0.003642</v>
      </c>
      <c r="C51" s="10">
        <f t="shared" si="8"/>
        <v>17.1174</v>
      </c>
      <c r="D51" s="6"/>
      <c r="E51" s="3">
        <v>12000</v>
      </c>
      <c r="F51" s="18">
        <v>0.003642</v>
      </c>
      <c r="G51" s="8">
        <f t="shared" si="6"/>
        <v>43.704</v>
      </c>
      <c r="H51" s="6"/>
      <c r="I51" s="3">
        <v>110000</v>
      </c>
      <c r="J51" s="18">
        <v>0.003642</v>
      </c>
      <c r="K51" s="8">
        <f aca="true" t="shared" si="9" ref="K51:K61">I51*J51</f>
        <v>400.62</v>
      </c>
    </row>
    <row r="52" spans="1:11" ht="12.75">
      <c r="A52" s="4">
        <v>4800</v>
      </c>
      <c r="B52" s="18">
        <v>0.003642</v>
      </c>
      <c r="C52" s="10">
        <f t="shared" si="8"/>
        <v>17.4816</v>
      </c>
      <c r="D52" s="6"/>
      <c r="E52" s="4">
        <v>12500</v>
      </c>
      <c r="F52" s="18">
        <v>0.003642</v>
      </c>
      <c r="G52" s="10">
        <f t="shared" si="6"/>
        <v>45.525</v>
      </c>
      <c r="H52" s="7"/>
      <c r="I52" s="4">
        <v>115000</v>
      </c>
      <c r="J52" s="18">
        <v>0.003642</v>
      </c>
      <c r="K52" s="10">
        <f t="shared" si="9"/>
        <v>418.83</v>
      </c>
    </row>
    <row r="53" spans="1:11" ht="12.75">
      <c r="A53" s="4">
        <v>4900</v>
      </c>
      <c r="B53" s="18">
        <v>0.003642</v>
      </c>
      <c r="C53" s="10">
        <f t="shared" si="8"/>
        <v>17.8458</v>
      </c>
      <c r="D53" s="6"/>
      <c r="E53" s="3">
        <v>13000</v>
      </c>
      <c r="F53" s="18">
        <v>0.003642</v>
      </c>
      <c r="G53" s="8">
        <f t="shared" si="6"/>
        <v>47.346</v>
      </c>
      <c r="H53" s="6"/>
      <c r="I53" s="3">
        <v>120000</v>
      </c>
      <c r="J53" s="18">
        <v>0.003642</v>
      </c>
      <c r="K53" s="8">
        <f t="shared" si="9"/>
        <v>437.03999999999996</v>
      </c>
    </row>
    <row r="54" spans="1:11" ht="12.75">
      <c r="A54" s="15">
        <v>5000</v>
      </c>
      <c r="B54" s="17">
        <v>0.003642</v>
      </c>
      <c r="C54" s="14">
        <f t="shared" si="8"/>
        <v>18.21</v>
      </c>
      <c r="D54" s="6"/>
      <c r="E54" s="4">
        <v>13500</v>
      </c>
      <c r="F54" s="18">
        <v>0.003642</v>
      </c>
      <c r="G54" s="10">
        <f t="shared" si="6"/>
        <v>49.166999999999994</v>
      </c>
      <c r="H54" s="6"/>
      <c r="I54" s="4">
        <v>125000</v>
      </c>
      <c r="J54" s="18">
        <v>0.003642</v>
      </c>
      <c r="K54" s="10">
        <f t="shared" si="9"/>
        <v>455.25</v>
      </c>
    </row>
    <row r="55" spans="1:11" ht="12.75">
      <c r="A55" s="4">
        <v>5100</v>
      </c>
      <c r="B55" s="18">
        <v>0.003642</v>
      </c>
      <c r="C55" s="10">
        <f aca="true" t="shared" si="10" ref="C55:C61">A55*B55</f>
        <v>18.574199999999998</v>
      </c>
      <c r="D55" s="6"/>
      <c r="E55" s="3">
        <v>14000</v>
      </c>
      <c r="F55" s="18">
        <v>0.003642</v>
      </c>
      <c r="G55" s="8">
        <f t="shared" si="6"/>
        <v>50.988</v>
      </c>
      <c r="H55" s="6"/>
      <c r="I55" s="3">
        <v>130000</v>
      </c>
      <c r="J55" s="18">
        <v>0.003642</v>
      </c>
      <c r="K55" s="8">
        <f t="shared" si="9"/>
        <v>473.46</v>
      </c>
    </row>
    <row r="56" spans="1:11" ht="12.75">
      <c r="A56" s="4">
        <v>5200</v>
      </c>
      <c r="B56" s="18">
        <v>0.003642</v>
      </c>
      <c r="C56" s="10">
        <f t="shared" si="10"/>
        <v>18.938399999999998</v>
      </c>
      <c r="D56" s="6"/>
      <c r="E56" s="4">
        <v>14500</v>
      </c>
      <c r="F56" s="18">
        <v>0.003642</v>
      </c>
      <c r="G56" s="10">
        <f aca="true" t="shared" si="11" ref="G56:G61">E56*F56</f>
        <v>52.809</v>
      </c>
      <c r="H56" s="6"/>
      <c r="I56" s="4">
        <v>135000</v>
      </c>
      <c r="J56" s="18">
        <v>0.003642</v>
      </c>
      <c r="K56" s="10">
        <f t="shared" si="9"/>
        <v>491.66999999999996</v>
      </c>
    </row>
    <row r="57" spans="1:11" ht="12.75">
      <c r="A57" s="4">
        <v>5300</v>
      </c>
      <c r="B57" s="18">
        <v>0.003642</v>
      </c>
      <c r="C57" s="10">
        <f t="shared" si="10"/>
        <v>19.302599999999998</v>
      </c>
      <c r="D57" s="6"/>
      <c r="E57" s="15">
        <v>15000</v>
      </c>
      <c r="F57" s="18">
        <v>0.003642</v>
      </c>
      <c r="G57" s="14">
        <f t="shared" si="11"/>
        <v>54.629999999999995</v>
      </c>
      <c r="H57" s="7"/>
      <c r="I57" s="3">
        <v>140000</v>
      </c>
      <c r="J57" s="18">
        <v>0.003642</v>
      </c>
      <c r="K57" s="8">
        <f t="shared" si="9"/>
        <v>509.88</v>
      </c>
    </row>
    <row r="58" spans="1:11" ht="12.75">
      <c r="A58" s="4">
        <v>5400</v>
      </c>
      <c r="B58" s="18">
        <v>0.003642</v>
      </c>
      <c r="C58" s="10">
        <f t="shared" si="10"/>
        <v>19.6668</v>
      </c>
      <c r="D58" s="6"/>
      <c r="E58" s="5">
        <v>16000</v>
      </c>
      <c r="F58" s="18">
        <v>0.003642</v>
      </c>
      <c r="G58" s="10">
        <f t="shared" si="11"/>
        <v>58.272</v>
      </c>
      <c r="H58" s="6"/>
      <c r="I58" s="4">
        <v>145000</v>
      </c>
      <c r="J58" s="18">
        <v>0.003642</v>
      </c>
      <c r="K58" s="10">
        <f t="shared" si="9"/>
        <v>528.09</v>
      </c>
    </row>
    <row r="59" spans="1:11" ht="12.75">
      <c r="A59" s="4">
        <v>5500</v>
      </c>
      <c r="B59" s="18">
        <v>0.003642</v>
      </c>
      <c r="C59" s="10">
        <f t="shared" si="10"/>
        <v>20.031</v>
      </c>
      <c r="D59" s="6"/>
      <c r="E59" s="4">
        <v>17000</v>
      </c>
      <c r="F59" s="18">
        <v>0.003642</v>
      </c>
      <c r="G59" s="10">
        <f t="shared" si="11"/>
        <v>61.913999999999994</v>
      </c>
      <c r="H59" s="6"/>
      <c r="I59" s="3">
        <v>150000</v>
      </c>
      <c r="J59" s="18">
        <v>0.003642</v>
      </c>
      <c r="K59" s="8">
        <f t="shared" si="9"/>
        <v>546.3</v>
      </c>
    </row>
    <row r="60" spans="1:11" ht="12.75">
      <c r="A60" s="4">
        <v>5600</v>
      </c>
      <c r="B60" s="18">
        <v>0.003642</v>
      </c>
      <c r="C60" s="10">
        <f t="shared" si="10"/>
        <v>20.3952</v>
      </c>
      <c r="D60" s="6"/>
      <c r="E60" s="4">
        <v>18000</v>
      </c>
      <c r="F60" s="18">
        <v>0.003642</v>
      </c>
      <c r="G60" s="10">
        <f t="shared" si="11"/>
        <v>65.556</v>
      </c>
      <c r="H60" s="6"/>
      <c r="I60" s="4">
        <v>155000</v>
      </c>
      <c r="J60" s="18">
        <v>0.003642</v>
      </c>
      <c r="K60" s="10">
        <f t="shared" si="9"/>
        <v>564.51</v>
      </c>
    </row>
    <row r="61" spans="1:11" ht="12.75">
      <c r="A61" s="4">
        <v>5700</v>
      </c>
      <c r="B61" s="18">
        <v>0.003642</v>
      </c>
      <c r="C61" s="10">
        <f t="shared" si="10"/>
        <v>20.7594</v>
      </c>
      <c r="D61" s="6"/>
      <c r="E61" s="4">
        <v>19000</v>
      </c>
      <c r="F61" s="18">
        <v>0.003642</v>
      </c>
      <c r="G61" s="10">
        <f t="shared" si="11"/>
        <v>69.198</v>
      </c>
      <c r="H61" s="6"/>
      <c r="I61" s="3">
        <v>160000</v>
      </c>
      <c r="J61" s="18">
        <v>0.003642</v>
      </c>
      <c r="K61" s="8">
        <f t="shared" si="9"/>
        <v>582.72</v>
      </c>
    </row>
    <row r="62" spans="4:11" ht="12.75">
      <c r="D62" s="6"/>
      <c r="H62" s="6"/>
      <c r="I62" s="6"/>
      <c r="J62" s="6"/>
      <c r="K62" s="9"/>
    </row>
    <row r="63" spans="4:11" ht="12.75">
      <c r="D63" s="6"/>
      <c r="H63" s="6"/>
      <c r="I63" s="7"/>
      <c r="J63" s="7"/>
      <c r="K63" s="9"/>
    </row>
    <row r="64" spans="4:11" ht="12.75">
      <c r="D64" s="6"/>
      <c r="H64" s="6"/>
      <c r="I64" s="6"/>
      <c r="J64" s="6"/>
      <c r="K64" s="9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Windows User</cp:lastModifiedBy>
  <cp:lastPrinted>2022-06-08T05:51:58Z</cp:lastPrinted>
  <dcterms:created xsi:type="dcterms:W3CDTF">2011-11-18T09:16:08Z</dcterms:created>
  <dcterms:modified xsi:type="dcterms:W3CDTF">2022-06-08T05:53:05Z</dcterms:modified>
  <cp:category/>
  <cp:version/>
  <cp:contentType/>
  <cp:contentStatus/>
</cp:coreProperties>
</file>