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<sst xmlns="http://schemas.openxmlformats.org/spreadsheetml/2006/main" count="14" uniqueCount="9">
  <si>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</si>
  <si>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</si>
  <si>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</si>
  <si>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</si>
  <si>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</si>
  <si>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</si>
  <si>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</si>
  <si>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</si>
  <si>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01.10.2021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</si>
</sst>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B24" sqref="B24"/>
    </sheetView>
  </sheetViews>
  <sheetFormatPr defaultColWidth="11.57421875" defaultRowHeight="12.75"/>
  <cols>
    <col min="1" max="1" width="6.8515625" style="0" customWidth="1"/>
    <col min="2" max="2" width="8.28125" style="0" customWidth="1"/>
    <col min="3" max="3" width="9.57421875" style="0" customWidth="1"/>
    <col min="4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20">
        <v>100</v>
      </c>
      <c r="B5" s="23">
        <v>0.003625</v>
      </c>
      <c r="C5" s="19">
        <f aca="true" t="shared" si="0" ref="C5:C39">A5*B5</f>
        <v>0.36250000000000004</v>
      </c>
      <c r="D5" s="10"/>
      <c r="E5" s="4">
        <v>5800</v>
      </c>
      <c r="F5" s="24">
        <v>0.003625</v>
      </c>
      <c r="G5" s="9">
        <f>E5*F5</f>
        <v>21.025000000000002</v>
      </c>
      <c r="H5" s="10"/>
      <c r="I5" s="18">
        <v>20000</v>
      </c>
      <c r="J5" s="16">
        <v>0.003</v>
      </c>
      <c r="K5" s="17">
        <f aca="true" t="shared" si="1" ref="K5:K10">I5*J5</f>
        <v>60</v>
      </c>
    </row>
    <row r="6" spans="1:11" ht="12.75">
      <c r="A6" s="5">
        <v>200</v>
      </c>
      <c r="B6" s="24">
        <v>0.003625</v>
      </c>
      <c r="C6" s="11">
        <f t="shared" si="0"/>
        <v>0.7250000000000001</v>
      </c>
      <c r="D6" s="10"/>
      <c r="E6" s="4">
        <v>5900</v>
      </c>
      <c r="F6" s="24">
        <v>0.003625</v>
      </c>
      <c r="G6" s="9">
        <f>E6*F6</f>
        <v>21.387500000000003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24">
        <v>0.003625</v>
      </c>
      <c r="C7" s="11">
        <f t="shared" si="0"/>
        <v>1.0875000000000001</v>
      </c>
      <c r="D7" s="10"/>
      <c r="E7" s="3">
        <v>6000</v>
      </c>
      <c r="F7" s="23">
        <v>0.003625</v>
      </c>
      <c r="G7" s="8">
        <f>E7*F7</f>
        <v>21.75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24">
        <v>0.003625</v>
      </c>
      <c r="C8" s="11">
        <f t="shared" si="0"/>
        <v>1.4500000000000002</v>
      </c>
      <c r="D8" s="10"/>
      <c r="E8" s="4">
        <v>6100</v>
      </c>
      <c r="F8" s="24">
        <v>0.003625</v>
      </c>
      <c r="G8" s="9">
        <f>E8*F8</f>
        <v>22.1125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24">
        <v>0.003625</v>
      </c>
      <c r="C9" s="11">
        <f t="shared" si="0"/>
        <v>1.8125</v>
      </c>
      <c r="D9" s="10"/>
      <c r="E9" s="4">
        <v>6200</v>
      </c>
      <c r="F9" s="24">
        <v>0.003625</v>
      </c>
      <c r="G9" s="9">
        <f>E9*F9</f>
        <v>22.475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24">
        <v>0.003625</v>
      </c>
      <c r="C10" s="11">
        <f t="shared" si="0"/>
        <v>2.1750000000000003</v>
      </c>
      <c r="D10" s="10"/>
      <c r="E10" s="5">
        <v>6300</v>
      </c>
      <c r="F10" s="24">
        <v>0.003625</v>
      </c>
      <c r="G10" s="11">
        <f aca="true" t="shared" si="2" ref="G10:G17">E10*F10</f>
        <v>22.837500000000002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24">
        <v>0.003625</v>
      </c>
      <c r="C11" s="11">
        <f t="shared" si="0"/>
        <v>2.5375</v>
      </c>
      <c r="D11" s="10"/>
      <c r="E11" s="5">
        <v>6400</v>
      </c>
      <c r="F11" s="24">
        <v>0.003625</v>
      </c>
      <c r="G11" s="11">
        <f t="shared" si="2"/>
        <v>23.200000000000003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24">
        <v>0.003625</v>
      </c>
      <c r="C12" s="11">
        <f t="shared" si="0"/>
        <v>2.9000000000000004</v>
      </c>
      <c r="D12" s="10"/>
      <c r="E12" s="5">
        <v>6500</v>
      </c>
      <c r="F12" s="24">
        <v>0.003625</v>
      </c>
      <c r="G12" s="11">
        <f t="shared" si="2"/>
        <v>23.5625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24">
        <v>0.003625</v>
      </c>
      <c r="C13" s="11">
        <f t="shared" si="0"/>
        <v>3.2625</v>
      </c>
      <c r="D13" s="10"/>
      <c r="E13" s="5">
        <v>6600</v>
      </c>
      <c r="F13" s="24">
        <v>0.003625</v>
      </c>
      <c r="G13" s="11">
        <f t="shared" si="2"/>
        <v>23.925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20">
        <v>1000</v>
      </c>
      <c r="B14" s="23">
        <v>0.003625</v>
      </c>
      <c r="C14" s="19">
        <f t="shared" si="0"/>
        <v>3.625</v>
      </c>
      <c r="D14" s="10"/>
      <c r="E14" s="5">
        <v>6700</v>
      </c>
      <c r="F14" s="24">
        <v>0.003625</v>
      </c>
      <c r="G14" s="11">
        <f t="shared" si="2"/>
        <v>24.2875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24">
        <v>0.003625</v>
      </c>
      <c r="C15" s="11">
        <f t="shared" si="0"/>
        <v>3.9875000000000003</v>
      </c>
      <c r="D15" s="10"/>
      <c r="E15" s="5">
        <v>6800</v>
      </c>
      <c r="F15" s="24">
        <v>0.003625</v>
      </c>
      <c r="G15" s="11">
        <f t="shared" si="2"/>
        <v>24.650000000000002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24">
        <v>0.003625</v>
      </c>
      <c r="C16" s="9">
        <f t="shared" si="0"/>
        <v>4.3500000000000005</v>
      </c>
      <c r="D16" s="6"/>
      <c r="E16" s="5">
        <v>6900</v>
      </c>
      <c r="F16" s="24">
        <v>0.003625</v>
      </c>
      <c r="G16" s="11">
        <f t="shared" si="2"/>
        <v>25.012500000000003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24">
        <v>0.003625</v>
      </c>
      <c r="C17" s="9">
        <f t="shared" si="0"/>
        <v>4.7125</v>
      </c>
      <c r="D17" s="6"/>
      <c r="E17" s="20">
        <v>7000</v>
      </c>
      <c r="F17" s="23">
        <v>0.003625</v>
      </c>
      <c r="G17" s="19">
        <f t="shared" si="2"/>
        <v>25.375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24">
        <v>0.003625</v>
      </c>
      <c r="C18" s="9">
        <f t="shared" si="0"/>
        <v>5.075</v>
      </c>
      <c r="D18" s="6"/>
      <c r="E18" s="5">
        <v>7100</v>
      </c>
      <c r="F18" s="24">
        <v>0.003625</v>
      </c>
      <c r="G18" s="11">
        <f aca="true" t="shared" si="4" ref="G18:G25">E18*F18</f>
        <v>25.7375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24">
        <v>0.003625</v>
      </c>
      <c r="C19" s="9">
        <f t="shared" si="0"/>
        <v>5.4375</v>
      </c>
      <c r="D19" s="6"/>
      <c r="E19" s="4">
        <v>7200</v>
      </c>
      <c r="F19" s="24">
        <v>0.003625</v>
      </c>
      <c r="G19" s="9">
        <f t="shared" si="4"/>
        <v>26.1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24">
        <v>0.003625</v>
      </c>
      <c r="C20" s="9">
        <f t="shared" si="0"/>
        <v>5.800000000000001</v>
      </c>
      <c r="D20" s="6"/>
      <c r="E20" s="4">
        <v>7300</v>
      </c>
      <c r="F20" s="24">
        <v>0.003625</v>
      </c>
      <c r="G20" s="9">
        <f t="shared" si="4"/>
        <v>26.462500000000002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24">
        <v>0.003625</v>
      </c>
      <c r="C21" s="9">
        <f t="shared" si="0"/>
        <v>6.1625000000000005</v>
      </c>
      <c r="D21" s="6"/>
      <c r="E21" s="4">
        <v>7400</v>
      </c>
      <c r="F21" s="24">
        <v>0.003625</v>
      </c>
      <c r="G21" s="9">
        <f t="shared" si="4"/>
        <v>26.825000000000003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24">
        <v>0.003625</v>
      </c>
      <c r="C22" s="9">
        <f t="shared" si="0"/>
        <v>6.525</v>
      </c>
      <c r="D22" s="6"/>
      <c r="E22" s="4">
        <v>7500</v>
      </c>
      <c r="F22" s="24">
        <v>0.003625</v>
      </c>
      <c r="G22" s="9">
        <f t="shared" si="4"/>
        <v>27.1875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24">
        <v>0.003625</v>
      </c>
      <c r="C23" s="9">
        <f t="shared" si="0"/>
        <v>6.8875</v>
      </c>
      <c r="D23" s="6"/>
      <c r="E23" s="4">
        <v>7600</v>
      </c>
      <c r="F23" s="24">
        <v>0.003625</v>
      </c>
      <c r="G23" s="9">
        <f t="shared" si="4"/>
        <v>27.55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23">
        <v>0.003625</v>
      </c>
      <c r="C24" s="8">
        <f t="shared" si="0"/>
        <v>7.25</v>
      </c>
      <c r="D24" s="6"/>
      <c r="E24" s="4">
        <v>7700</v>
      </c>
      <c r="F24" s="24">
        <v>0.003625</v>
      </c>
      <c r="G24" s="9">
        <f t="shared" si="4"/>
        <v>27.9125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24">
        <v>0.003625</v>
      </c>
      <c r="C25" s="9">
        <f t="shared" si="0"/>
        <v>7.612500000000001</v>
      </c>
      <c r="D25" s="6"/>
      <c r="E25" s="4">
        <v>7800</v>
      </c>
      <c r="F25" s="24">
        <v>0.003625</v>
      </c>
      <c r="G25" s="9">
        <f t="shared" si="4"/>
        <v>28.275000000000002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24">
        <v>0.003625</v>
      </c>
      <c r="C26" s="9">
        <f t="shared" si="0"/>
        <v>7.9750000000000005</v>
      </c>
      <c r="D26" s="6"/>
      <c r="E26" s="4">
        <v>7900</v>
      </c>
      <c r="F26" s="24">
        <v>0.003625</v>
      </c>
      <c r="G26" s="9">
        <f aca="true" t="shared" si="6" ref="G26:G55">E26*F26</f>
        <v>28.637500000000003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24">
        <v>0.003625</v>
      </c>
      <c r="C27" s="9">
        <f t="shared" si="0"/>
        <v>8.3375</v>
      </c>
      <c r="D27" s="6"/>
      <c r="E27" s="3">
        <v>8000</v>
      </c>
      <c r="F27" s="23">
        <v>0.003625</v>
      </c>
      <c r="G27" s="8">
        <f t="shared" si="6"/>
        <v>29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24">
        <v>0.003625</v>
      </c>
      <c r="C28" s="9">
        <f t="shared" si="0"/>
        <v>8.700000000000001</v>
      </c>
      <c r="D28" s="6"/>
      <c r="E28" s="4">
        <v>8100</v>
      </c>
      <c r="F28" s="24">
        <v>0.003625</v>
      </c>
      <c r="G28" s="9">
        <f t="shared" si="6"/>
        <v>29.3625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24">
        <v>0.003625</v>
      </c>
      <c r="C29" s="9">
        <f t="shared" si="0"/>
        <v>9.0625</v>
      </c>
      <c r="D29" s="6"/>
      <c r="E29" s="4">
        <v>8200</v>
      </c>
      <c r="F29" s="24">
        <v>0.003625</v>
      </c>
      <c r="G29" s="9">
        <f t="shared" si="6"/>
        <v>29.725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24">
        <v>0.003625</v>
      </c>
      <c r="C30" s="9">
        <f t="shared" si="0"/>
        <v>9.425</v>
      </c>
      <c r="D30" s="6"/>
      <c r="E30" s="4">
        <v>8300</v>
      </c>
      <c r="F30" s="24">
        <v>0.003625</v>
      </c>
      <c r="G30" s="9">
        <f t="shared" si="6"/>
        <v>30.087500000000002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24">
        <v>0.003625</v>
      </c>
      <c r="C31" s="9">
        <f t="shared" si="0"/>
        <v>9.7875</v>
      </c>
      <c r="D31" s="6"/>
      <c r="E31" s="4">
        <v>8400</v>
      </c>
      <c r="F31" s="24">
        <v>0.003625</v>
      </c>
      <c r="G31" s="9">
        <f t="shared" si="6"/>
        <v>30.450000000000003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24">
        <v>0.003625</v>
      </c>
      <c r="C32" s="9">
        <f t="shared" si="0"/>
        <v>10.15</v>
      </c>
      <c r="D32" s="6"/>
      <c r="E32" s="4">
        <v>8500</v>
      </c>
      <c r="F32" s="24">
        <v>0.003625</v>
      </c>
      <c r="G32" s="9">
        <f t="shared" si="6"/>
        <v>30.8125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24">
        <v>0.003625</v>
      </c>
      <c r="C33" s="9">
        <f t="shared" si="0"/>
        <v>10.512500000000001</v>
      </c>
      <c r="D33" s="6"/>
      <c r="E33" s="4">
        <v>8600</v>
      </c>
      <c r="F33" s="24">
        <v>0.003625</v>
      </c>
      <c r="G33" s="9">
        <f t="shared" si="6"/>
        <v>31.175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21">
        <v>3000</v>
      </c>
      <c r="B34" s="23">
        <v>0.003625</v>
      </c>
      <c r="C34" s="22">
        <f t="shared" si="0"/>
        <v>10.875</v>
      </c>
      <c r="D34" s="6"/>
      <c r="E34" s="4">
        <v>8700</v>
      </c>
      <c r="F34" s="24">
        <v>0.003625</v>
      </c>
      <c r="G34" s="9">
        <f t="shared" si="6"/>
        <v>31.5375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24">
        <v>0.003625</v>
      </c>
      <c r="C35" s="9">
        <f t="shared" si="0"/>
        <v>11.2375</v>
      </c>
      <c r="D35" s="6"/>
      <c r="E35" s="4">
        <v>8800</v>
      </c>
      <c r="F35" s="24">
        <v>0.003625</v>
      </c>
      <c r="G35" s="9">
        <f t="shared" si="6"/>
        <v>31.900000000000002</v>
      </c>
      <c r="H35" s="6"/>
      <c r="I35" s="20">
        <v>50000</v>
      </c>
      <c r="J35" s="15">
        <v>0.003</v>
      </c>
      <c r="K35" s="19">
        <f t="shared" si="5"/>
        <v>150</v>
      </c>
    </row>
    <row r="36" spans="1:11" ht="12.75">
      <c r="A36" s="4">
        <v>3200</v>
      </c>
      <c r="B36" s="24">
        <v>0.003625</v>
      </c>
      <c r="C36" s="9">
        <f t="shared" si="0"/>
        <v>11.600000000000001</v>
      </c>
      <c r="D36" s="6"/>
      <c r="E36" s="4">
        <v>8900</v>
      </c>
      <c r="F36" s="24">
        <v>0.003625</v>
      </c>
      <c r="G36" s="9">
        <f t="shared" si="6"/>
        <v>32.2625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24">
        <v>0.003625</v>
      </c>
      <c r="C37" s="9">
        <f t="shared" si="0"/>
        <v>11.9625</v>
      </c>
      <c r="D37" s="6"/>
      <c r="E37" s="3">
        <v>9000</v>
      </c>
      <c r="F37" s="23">
        <v>0.003625</v>
      </c>
      <c r="G37" s="8">
        <f t="shared" si="6"/>
        <v>32.625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24">
        <v>0.003625</v>
      </c>
      <c r="C38" s="9">
        <f t="shared" si="0"/>
        <v>12.325000000000001</v>
      </c>
      <c r="D38" s="6"/>
      <c r="E38" s="4">
        <v>9100</v>
      </c>
      <c r="F38" s="24">
        <v>0.003625</v>
      </c>
      <c r="G38" s="9">
        <f t="shared" si="6"/>
        <v>32.987500000000004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24">
        <v>0.003625</v>
      </c>
      <c r="C39" s="9">
        <f t="shared" si="0"/>
        <v>12.6875</v>
      </c>
      <c r="D39" s="6"/>
      <c r="E39" s="4">
        <v>9200</v>
      </c>
      <c r="F39" s="24">
        <v>0.003625</v>
      </c>
      <c r="G39" s="9">
        <f t="shared" si="6"/>
        <v>33.35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24">
        <v>0.003625</v>
      </c>
      <c r="C40" s="9">
        <f aca="true" t="shared" si="7" ref="C40:C47">A40*B40</f>
        <v>13.05</v>
      </c>
      <c r="D40" s="6"/>
      <c r="E40" s="4">
        <v>9300</v>
      </c>
      <c r="F40" s="24">
        <v>0.003625</v>
      </c>
      <c r="G40" s="9">
        <f t="shared" si="6"/>
        <v>33.7125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24">
        <v>0.003625</v>
      </c>
      <c r="C41" s="9">
        <f t="shared" si="7"/>
        <v>13.412500000000001</v>
      </c>
      <c r="D41" s="6"/>
      <c r="E41" s="4">
        <v>9400</v>
      </c>
      <c r="F41" s="24">
        <v>0.003625</v>
      </c>
      <c r="G41" s="9">
        <f t="shared" si="6"/>
        <v>34.075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24">
        <v>0.003625</v>
      </c>
      <c r="C42" s="9">
        <f t="shared" si="7"/>
        <v>13.775</v>
      </c>
      <c r="D42" s="6"/>
      <c r="E42" s="4">
        <v>9500</v>
      </c>
      <c r="F42" s="24">
        <v>0.003625</v>
      </c>
      <c r="G42" s="9">
        <f t="shared" si="6"/>
        <v>34.4375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24">
        <v>0.003625</v>
      </c>
      <c r="C43" s="9">
        <f t="shared" si="7"/>
        <v>14.137500000000001</v>
      </c>
      <c r="D43" s="6"/>
      <c r="E43" s="4">
        <v>9600</v>
      </c>
      <c r="F43" s="24">
        <v>0.003625</v>
      </c>
      <c r="G43" s="9">
        <f t="shared" si="6"/>
        <v>34.800000000000004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23">
        <v>0.003625</v>
      </c>
      <c r="C44" s="8">
        <f t="shared" si="7"/>
        <v>14.5</v>
      </c>
      <c r="D44" s="6"/>
      <c r="E44" s="4">
        <v>9700</v>
      </c>
      <c r="F44" s="24">
        <v>0.003625</v>
      </c>
      <c r="G44" s="9">
        <f t="shared" si="6"/>
        <v>35.1625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24">
        <v>0.003625</v>
      </c>
      <c r="C45" s="9">
        <f t="shared" si="7"/>
        <v>14.8625</v>
      </c>
      <c r="D45" s="6"/>
      <c r="E45" s="4">
        <v>9800</v>
      </c>
      <c r="F45" s="24">
        <v>0.003625</v>
      </c>
      <c r="G45" s="9">
        <f t="shared" si="6"/>
        <v>35.525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24">
        <v>0.003625</v>
      </c>
      <c r="C46" s="9">
        <f t="shared" si="7"/>
        <v>15.225000000000001</v>
      </c>
      <c r="D46" s="6"/>
      <c r="E46" s="4">
        <v>9900</v>
      </c>
      <c r="F46" s="24">
        <v>0.003625</v>
      </c>
      <c r="G46" s="9">
        <f t="shared" si="6"/>
        <v>35.8875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24">
        <v>0.003625</v>
      </c>
      <c r="C47" s="9">
        <f t="shared" si="7"/>
        <v>15.5875</v>
      </c>
      <c r="D47" s="6"/>
      <c r="E47" s="20">
        <v>10000</v>
      </c>
      <c r="F47" s="23">
        <v>0.003625</v>
      </c>
      <c r="G47" s="19">
        <f t="shared" si="6"/>
        <v>36.25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24">
        <v>0.003625</v>
      </c>
      <c r="C48" s="9">
        <f aca="true" t="shared" si="8" ref="C48:C54">A48*B48</f>
        <v>15.950000000000001</v>
      </c>
      <c r="D48" s="6"/>
      <c r="E48" s="4">
        <v>10500</v>
      </c>
      <c r="F48" s="24">
        <v>0.003625</v>
      </c>
      <c r="G48" s="9">
        <f t="shared" si="6"/>
        <v>38.0625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24">
        <v>0.003625</v>
      </c>
      <c r="C49" s="9">
        <f t="shared" si="8"/>
        <v>16.3125</v>
      </c>
      <c r="D49" s="6"/>
      <c r="E49" s="3">
        <v>11000</v>
      </c>
      <c r="F49" s="24">
        <v>0.003625</v>
      </c>
      <c r="G49" s="8">
        <f t="shared" si="6"/>
        <v>39.875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24">
        <v>0.003625</v>
      </c>
      <c r="C50" s="9">
        <f t="shared" si="8"/>
        <v>16.675</v>
      </c>
      <c r="D50" s="6"/>
      <c r="E50" s="4">
        <v>11500</v>
      </c>
      <c r="F50" s="24">
        <v>0.003625</v>
      </c>
      <c r="G50" s="9">
        <f t="shared" si="6"/>
        <v>41.6875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24">
        <v>0.003625</v>
      </c>
      <c r="C51" s="9">
        <f t="shared" si="8"/>
        <v>17.0375</v>
      </c>
      <c r="D51" s="6"/>
      <c r="E51" s="3">
        <v>12000</v>
      </c>
      <c r="F51" s="24">
        <v>0.003625</v>
      </c>
      <c r="G51" s="8">
        <f t="shared" si="6"/>
        <v>43.5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24">
        <v>0.003625</v>
      </c>
      <c r="C52" s="9">
        <f t="shared" si="8"/>
        <v>17.400000000000002</v>
      </c>
      <c r="D52" s="6"/>
      <c r="E52" s="4">
        <v>12500</v>
      </c>
      <c r="F52" s="24">
        <v>0.003625</v>
      </c>
      <c r="G52" s="9">
        <f t="shared" si="6"/>
        <v>45.3125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24">
        <v>0.003625</v>
      </c>
      <c r="C53" s="9">
        <f t="shared" si="8"/>
        <v>17.7625</v>
      </c>
      <c r="D53" s="6"/>
      <c r="E53" s="3">
        <v>13000</v>
      </c>
      <c r="F53" s="24">
        <v>0.003625</v>
      </c>
      <c r="G53" s="8">
        <f t="shared" si="6"/>
        <v>47.125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20">
        <v>5000</v>
      </c>
      <c r="B54" s="23">
        <v>0.003625</v>
      </c>
      <c r="C54" s="19">
        <f t="shared" si="8"/>
        <v>18.125</v>
      </c>
      <c r="D54" s="6"/>
      <c r="E54" s="4">
        <v>13500</v>
      </c>
      <c r="F54" s="24">
        <v>0.003625</v>
      </c>
      <c r="G54" s="9">
        <f t="shared" si="6"/>
        <v>48.9375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24">
        <v>0.003625</v>
      </c>
      <c r="C55" s="9">
        <f aca="true" t="shared" si="10" ref="C55:C61">A55*B55</f>
        <v>18.4875</v>
      </c>
      <c r="D55" s="6"/>
      <c r="E55" s="3">
        <v>14000</v>
      </c>
      <c r="F55" s="24">
        <v>0.003625</v>
      </c>
      <c r="G55" s="8">
        <f t="shared" si="6"/>
        <v>50.75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24">
        <v>0.003625</v>
      </c>
      <c r="C56" s="9">
        <f t="shared" si="10"/>
        <v>18.85</v>
      </c>
      <c r="D56" s="6"/>
      <c r="E56" s="4">
        <v>14500</v>
      </c>
      <c r="F56" s="24">
        <v>0.003625</v>
      </c>
      <c r="G56" s="9">
        <f aca="true" t="shared" si="11" ref="G56:G61">E56*F56</f>
        <v>52.5625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24">
        <v>0.003625</v>
      </c>
      <c r="C57" s="9">
        <f t="shared" si="10"/>
        <v>19.212500000000002</v>
      </c>
      <c r="D57" s="6"/>
      <c r="E57" s="20">
        <v>15000</v>
      </c>
      <c r="F57" s="23">
        <v>0.003625</v>
      </c>
      <c r="G57" s="19">
        <f t="shared" si="11"/>
        <v>54.375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24">
        <v>0.003625</v>
      </c>
      <c r="C58" s="9">
        <f t="shared" si="10"/>
        <v>19.575</v>
      </c>
      <c r="D58" s="6"/>
      <c r="E58" s="5">
        <v>16000</v>
      </c>
      <c r="F58" s="24">
        <v>0.003625</v>
      </c>
      <c r="G58" s="9">
        <f t="shared" si="11"/>
        <v>58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24">
        <v>0.003625</v>
      </c>
      <c r="C59" s="9">
        <f t="shared" si="10"/>
        <v>19.9375</v>
      </c>
      <c r="D59" s="6"/>
      <c r="E59" s="4">
        <v>17000</v>
      </c>
      <c r="F59" s="24">
        <v>0.003625</v>
      </c>
      <c r="G59" s="9">
        <f t="shared" si="11"/>
        <v>61.625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24">
        <v>0.003625</v>
      </c>
      <c r="C60" s="9">
        <f t="shared" si="10"/>
        <v>20.3</v>
      </c>
      <c r="D60" s="6"/>
      <c r="E60" s="4">
        <v>18000</v>
      </c>
      <c r="F60" s="24">
        <v>0.003625</v>
      </c>
      <c r="G60" s="9">
        <f t="shared" si="11"/>
        <v>65.25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24">
        <v>0.003625</v>
      </c>
      <c r="C61" s="9">
        <f t="shared" si="10"/>
        <v>20.6625</v>
      </c>
      <c r="D61" s="6"/>
      <c r="E61" s="4">
        <v>19000</v>
      </c>
      <c r="F61" s="24">
        <v>0.003625</v>
      </c>
      <c r="G61" s="9">
        <f t="shared" si="11"/>
        <v>68.875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2021-09-04T12:06:24Z</cp:lastPrinted>
  <dcterms:created xsi:type="dcterms:W3CDTF">2011-11-18T09:16:08Z</dcterms:created>
  <dcterms:modified xsi:type="dcterms:W3CDTF">2021-09-04T12:07:34Z</dcterms:modified>
  <cp:category/>
  <cp:version/>
  <cp:contentType/>
  <cp:contentStatus/>
</cp:coreProperties>
</file>